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7320" yWindow="390" windowWidth="29040" windowHeight="15840"/>
  </bookViews>
  <sheets>
    <sheet name="土建名单" sheetId="3" r:id="rId1"/>
  </sheets>
  <definedNames>
    <definedName name="_xlnm._FilterDatabase" localSheetId="0" hidden="1">土建名单!$A$1:$R$71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<sst xmlns="http://schemas.openxmlformats.org/spreadsheetml/2006/main" count="208" uniqueCount="42">
  <si>
    <t>序号</t>
    <phoneticPr fontId="3" type="noConversion"/>
  </si>
  <si>
    <t>学院</t>
  </si>
  <si>
    <t>姓名</t>
  </si>
  <si>
    <t>学号</t>
  </si>
  <si>
    <t>二分/派遣单位名称</t>
  </si>
  <si>
    <t>二分/派遣单位所在地</t>
  </si>
  <si>
    <t>档案转寄单位名称</t>
    <phoneticPr fontId="3" type="noConversion"/>
  </si>
  <si>
    <t>档案转寄单位地址</t>
    <phoneticPr fontId="3" type="noConversion"/>
  </si>
  <si>
    <t>档案转寄单位收件人</t>
    <phoneticPr fontId="3" type="noConversion"/>
  </si>
  <si>
    <t>单位收件人电话</t>
    <phoneticPr fontId="3" type="noConversion"/>
  </si>
  <si>
    <t>是否失联</t>
    <phoneticPr fontId="3" type="noConversion"/>
  </si>
  <si>
    <t>何时办理</t>
    <phoneticPr fontId="3" type="noConversion"/>
  </si>
  <si>
    <t>具体原因</t>
    <phoneticPr fontId="3" type="noConversion"/>
  </si>
  <si>
    <t>备注</t>
  </si>
  <si>
    <t>土建学院</t>
  </si>
  <si>
    <t>联系方式（仅供参考）</t>
    <phoneticPr fontId="1" type="noConversion"/>
  </si>
  <si>
    <t>最新手机电话</t>
    <phoneticPr fontId="3" type="noConversion"/>
  </si>
  <si>
    <t>户口迁移地址</t>
    <phoneticPr fontId="3" type="noConversion"/>
  </si>
  <si>
    <t>2018届</t>
    <phoneticPr fontId="1" type="noConversion"/>
  </si>
  <si>
    <t>2020届</t>
    <phoneticPr fontId="1" type="noConversion"/>
  </si>
  <si>
    <t>2021届</t>
    <phoneticPr fontId="1" type="noConversion"/>
  </si>
  <si>
    <t>博士1401</t>
  </si>
  <si>
    <t>博士1402</t>
  </si>
  <si>
    <t>博士1501班</t>
  </si>
  <si>
    <t>博士1502班</t>
  </si>
  <si>
    <t>博士1602班</t>
  </si>
  <si>
    <t>硕士1801</t>
  </si>
  <si>
    <t>硕士1802</t>
  </si>
  <si>
    <t>硕士1803</t>
  </si>
  <si>
    <t>硕士1804</t>
  </si>
  <si>
    <t>硕士1805</t>
  </si>
  <si>
    <t>硕士1806</t>
  </si>
  <si>
    <t>硕士1807</t>
  </si>
  <si>
    <t>硕士1808</t>
  </si>
  <si>
    <t>硕士1809</t>
  </si>
  <si>
    <t>硕士1908班</t>
  </si>
  <si>
    <t>硕士1911班</t>
  </si>
  <si>
    <t>硕士1912班</t>
  </si>
  <si>
    <t>硕士1913班</t>
  </si>
  <si>
    <t>新硕士1810班</t>
  </si>
  <si>
    <t>户口是否在学校</t>
    <phoneticPr fontId="1" type="noConversion"/>
  </si>
  <si>
    <t>博士1701班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</si>
</sst>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7" fillId="0" borderId="0" applyNumberFormat="0" applyFill="0" applyBorder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7"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13</xdr:col>
      <xdr:colOff>123825</xdr:colOff>
      <xdr:row>43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5" y="1257300"/>
          <a:ext cx="5610225" cy="6562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tabSelected="1" workbookViewId="0">
      <selection activeCell="O4" sqref="O4"/>
    </sheetView>
  </sheetViews>
  <sheetFormatPr defaultRowHeight="13.5"/>
  <cols>
    <col min="1" max="1" width="5.75" customWidth="1"/>
    <col min="2" max="2" width="9.75" customWidth="1"/>
    <col min="4" max="4" width="10.25" customWidth="1"/>
    <col min="5" max="5" width="14.125" customWidth="1"/>
    <col min="15" max="15" width="15.625" customWidth="1"/>
    <col min="17" max="18" width="14" customWidth="1"/>
  </cols>
  <sheetData>
    <row r="1" spans="1:18" ht="45">
      <c r="A1" s="1" t="s">
        <v>0</v>
      </c>
      <c r="B1" s="1" t="s">
        <v>1</v>
      </c>
      <c r="C1" s="1" t="s">
        <v>2</v>
      </c>
      <c r="D1" s="2" t="s">
        <v>3</v>
      </c>
      <c r="E1" s="2" t="s">
        <v>15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17</v>
      </c>
      <c r="M1" s="1" t="s">
        <v>16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40</v>
      </c>
    </row>
    <row r="2" spans="1:18">
      <c r="A2" s="3">
        <v>1745</v>
      </c>
      <c r="B2" s="3" t="s">
        <v>14</v>
      </c>
      <c r="C2" s="3"/>
      <c r="D2" s="3">
        <v>14121081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 t="s">
        <v>18</v>
      </c>
      <c r="R2" s="3" t="e">
        <v>#N/A</v>
      </c>
    </row>
    <row r="3" spans="1:18">
      <c r="A3" s="3">
        <v>1746</v>
      </c>
      <c r="B3" s="3" t="s">
        <v>14</v>
      </c>
      <c r="C3" s="3"/>
      <c r="D3" s="3">
        <v>14121199</v>
      </c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 t="s">
        <v>18</v>
      </c>
      <c r="R3" s="3" t="e">
        <v>#N/A</v>
      </c>
    </row>
    <row r="4" spans="1:18">
      <c r="A4" s="3">
        <v>1761</v>
      </c>
      <c r="B4" s="3" t="s">
        <v>14</v>
      </c>
      <c r="C4" s="3"/>
      <c r="D4" s="3">
        <v>15121128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 t="s">
        <v>18</v>
      </c>
      <c r="R4" s="3" t="e">
        <v>#N/A</v>
      </c>
    </row>
    <row r="5" spans="1:18">
      <c r="A5" s="3">
        <v>1805</v>
      </c>
      <c r="B5" s="3" t="s">
        <v>14</v>
      </c>
      <c r="C5" s="3"/>
      <c r="D5" s="3">
        <v>16121115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 t="s">
        <v>19</v>
      </c>
      <c r="R5" s="3" t="e">
        <v>#N/A</v>
      </c>
    </row>
    <row r="6" spans="1:18">
      <c r="A6" s="3">
        <v>1808</v>
      </c>
      <c r="B6" s="3" t="s">
        <v>14</v>
      </c>
      <c r="C6" s="3"/>
      <c r="D6" s="3">
        <v>16121243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 t="s">
        <v>19</v>
      </c>
      <c r="R6" s="3" t="e">
        <v>#N/A</v>
      </c>
    </row>
    <row r="7" spans="1:18">
      <c r="A7" s="3">
        <v>1809</v>
      </c>
      <c r="B7" s="3" t="s">
        <v>14</v>
      </c>
      <c r="C7" s="3"/>
      <c r="D7" s="3">
        <v>16125863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 t="s">
        <v>19</v>
      </c>
      <c r="R7" s="3" t="e">
        <v>#N/A</v>
      </c>
    </row>
    <row r="8" spans="1:18">
      <c r="A8" s="3">
        <v>1870</v>
      </c>
      <c r="B8" s="3" t="s">
        <v>14</v>
      </c>
      <c r="C8" s="3"/>
      <c r="D8" s="3">
        <v>17121051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19</v>
      </c>
      <c r="R8" s="3" t="e">
        <v>#N/A</v>
      </c>
    </row>
    <row r="9" spans="1:18">
      <c r="A9" s="3">
        <v>1871</v>
      </c>
      <c r="B9" s="3" t="s">
        <v>14</v>
      </c>
      <c r="C9" s="3"/>
      <c r="D9" s="3">
        <v>17121063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19</v>
      </c>
      <c r="R9" s="3" t="e">
        <v>#N/A</v>
      </c>
    </row>
    <row r="10" spans="1:18">
      <c r="A10" s="3">
        <v>1875</v>
      </c>
      <c r="B10" s="3" t="s">
        <v>14</v>
      </c>
      <c r="C10" s="3"/>
      <c r="D10" s="3">
        <v>17121211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19</v>
      </c>
      <c r="R10" s="3" t="e">
        <v>#N/A</v>
      </c>
    </row>
    <row r="11" spans="1:18">
      <c r="A11" s="3">
        <v>1876</v>
      </c>
      <c r="B11" s="3" t="s">
        <v>14</v>
      </c>
      <c r="C11" s="3"/>
      <c r="D11" s="3">
        <v>17121229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 t="s">
        <v>19</v>
      </c>
      <c r="R11" s="3" t="e">
        <v>#N/A</v>
      </c>
    </row>
    <row r="12" spans="1:18">
      <c r="A12" s="3">
        <v>1975</v>
      </c>
      <c r="B12" s="3" t="s">
        <v>14</v>
      </c>
      <c r="C12" s="3"/>
      <c r="D12" s="3">
        <v>18125842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 t="s">
        <v>19</v>
      </c>
      <c r="R12" s="3" t="e">
        <v>#N/A</v>
      </c>
    </row>
    <row r="13" spans="1:18">
      <c r="A13" s="3">
        <v>1976</v>
      </c>
      <c r="B13" s="3" t="s">
        <v>14</v>
      </c>
      <c r="C13" s="3"/>
      <c r="D13" s="3">
        <v>18125844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19</v>
      </c>
      <c r="R13" s="3" t="e">
        <v>#N/A</v>
      </c>
    </row>
    <row r="14" spans="1:18">
      <c r="A14" s="3">
        <v>1978</v>
      </c>
      <c r="B14" s="3" t="s">
        <v>14</v>
      </c>
      <c r="C14" s="3"/>
      <c r="D14" s="3">
        <v>18125859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 t="s">
        <v>19</v>
      </c>
      <c r="R14" s="3" t="e">
        <v>#N/A</v>
      </c>
    </row>
    <row r="15" spans="1:18">
      <c r="A15" s="3">
        <v>1979</v>
      </c>
      <c r="B15" s="3" t="s">
        <v>14</v>
      </c>
      <c r="C15" s="3"/>
      <c r="D15" s="3">
        <v>18125863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 t="s">
        <v>19</v>
      </c>
      <c r="R15" s="3" t="e">
        <v>#N/A</v>
      </c>
    </row>
    <row r="16" spans="1:18">
      <c r="A16" s="3">
        <v>1982</v>
      </c>
      <c r="B16" s="3" t="s">
        <v>14</v>
      </c>
      <c r="C16" s="3"/>
      <c r="D16" s="3">
        <v>18125894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 t="s">
        <v>19</v>
      </c>
      <c r="R16" s="3" t="e">
        <v>#N/A</v>
      </c>
    </row>
    <row r="17" spans="1:18">
      <c r="A17" s="3">
        <v>1983</v>
      </c>
      <c r="B17" s="3" t="s">
        <v>14</v>
      </c>
      <c r="C17" s="3"/>
      <c r="D17" s="3">
        <v>18125937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 t="s">
        <v>19</v>
      </c>
      <c r="R17" s="3" t="e">
        <v>#N/A</v>
      </c>
    </row>
    <row r="18" spans="1:18">
      <c r="A18" s="3">
        <v>1984</v>
      </c>
      <c r="B18" s="3" t="s">
        <v>14</v>
      </c>
      <c r="C18" s="3"/>
      <c r="D18" s="3">
        <v>18125942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 t="s">
        <v>19</v>
      </c>
      <c r="R18" s="3" t="e">
        <v>#N/A</v>
      </c>
    </row>
    <row r="19" spans="1:18">
      <c r="A19" s="3">
        <v>1985</v>
      </c>
      <c r="B19" s="3" t="s">
        <v>14</v>
      </c>
      <c r="C19" s="3"/>
      <c r="D19" s="3">
        <v>18140596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 t="s">
        <v>19</v>
      </c>
      <c r="R19" s="3" t="e">
        <v>#N/A</v>
      </c>
    </row>
    <row r="20" spans="1:18" ht="14.25" customHeight="1">
      <c r="A20" s="3">
        <v>1986</v>
      </c>
      <c r="B20" s="3" t="s">
        <v>14</v>
      </c>
      <c r="C20" s="3"/>
      <c r="D20" s="3">
        <v>18140597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 t="s">
        <v>19</v>
      </c>
      <c r="R20" s="3" t="e">
        <v>#N/A</v>
      </c>
    </row>
    <row r="21" spans="1:18">
      <c r="A21" s="3">
        <v>1730</v>
      </c>
      <c r="B21" s="3" t="s">
        <v>14</v>
      </c>
      <c r="C21" s="3"/>
      <c r="D21" s="3">
        <v>12115262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 t="s">
        <v>20</v>
      </c>
      <c r="R21" s="3"/>
    </row>
    <row r="22" spans="1:18">
      <c r="A22" s="3">
        <v>1738</v>
      </c>
      <c r="B22" s="3" t="s">
        <v>14</v>
      </c>
      <c r="C22" s="3"/>
      <c r="D22" s="3">
        <v>14115274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 t="s">
        <v>20</v>
      </c>
      <c r="R22" s="3" t="s">
        <v>22</v>
      </c>
    </row>
    <row r="23" spans="1:18">
      <c r="A23" s="3">
        <v>1739</v>
      </c>
      <c r="B23" s="3" t="s">
        <v>14</v>
      </c>
      <c r="C23" s="3"/>
      <c r="D23" s="3">
        <v>14115275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 t="s">
        <v>20</v>
      </c>
      <c r="R23" s="3" t="s">
        <v>22</v>
      </c>
    </row>
    <row r="24" spans="1:18">
      <c r="A24" s="3">
        <v>1741</v>
      </c>
      <c r="B24" s="3" t="s">
        <v>14</v>
      </c>
      <c r="C24" s="3"/>
      <c r="D24" s="3">
        <v>14115297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 t="s">
        <v>20</v>
      </c>
      <c r="R24" s="3" t="s">
        <v>22</v>
      </c>
    </row>
    <row r="25" spans="1:18">
      <c r="A25" s="3">
        <v>1742</v>
      </c>
      <c r="B25" s="3" t="s">
        <v>14</v>
      </c>
      <c r="C25" s="3"/>
      <c r="D25" s="3">
        <v>14115303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 t="s">
        <v>20</v>
      </c>
      <c r="R25" s="3" t="s">
        <v>21</v>
      </c>
    </row>
    <row r="26" spans="1:18">
      <c r="A26" s="3">
        <v>1743</v>
      </c>
      <c r="B26" s="3" t="s">
        <v>14</v>
      </c>
      <c r="C26" s="3"/>
      <c r="D26" s="3">
        <v>14115318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 t="s">
        <v>20</v>
      </c>
      <c r="R26" s="3" t="s">
        <v>22</v>
      </c>
    </row>
    <row r="27" spans="1:18">
      <c r="A27" s="3">
        <v>1744</v>
      </c>
      <c r="B27" s="3" t="s">
        <v>14</v>
      </c>
      <c r="C27" s="3"/>
      <c r="D27" s="3">
        <v>14115322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 t="s">
        <v>20</v>
      </c>
      <c r="R27" s="3" t="s">
        <v>22</v>
      </c>
    </row>
    <row r="28" spans="1:18">
      <c r="A28" s="3">
        <v>1747</v>
      </c>
      <c r="B28" s="3" t="s">
        <v>14</v>
      </c>
      <c r="C28" s="3"/>
      <c r="D28" s="3">
        <v>15115254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 t="s">
        <v>20</v>
      </c>
      <c r="R28" s="3" t="s">
        <v>24</v>
      </c>
    </row>
    <row r="29" spans="1:18">
      <c r="A29" s="3">
        <v>1755</v>
      </c>
      <c r="B29" s="3" t="s">
        <v>14</v>
      </c>
      <c r="C29" s="3"/>
      <c r="D29" s="3">
        <v>15115312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 t="s">
        <v>20</v>
      </c>
      <c r="R29" s="3" t="s">
        <v>23</v>
      </c>
    </row>
    <row r="30" spans="1:18">
      <c r="A30" s="3">
        <v>1756</v>
      </c>
      <c r="B30" s="3" t="s">
        <v>14</v>
      </c>
      <c r="C30" s="3"/>
      <c r="D30" s="3">
        <v>15115313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 t="s">
        <v>20</v>
      </c>
      <c r="R30" s="3" t="s">
        <v>23</v>
      </c>
    </row>
    <row r="31" spans="1:18">
      <c r="A31" s="3">
        <v>1757</v>
      </c>
      <c r="B31" s="3" t="s">
        <v>14</v>
      </c>
      <c r="C31" s="3"/>
      <c r="D31" s="3">
        <v>15115315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 t="s">
        <v>20</v>
      </c>
      <c r="R31" s="3" t="s">
        <v>24</v>
      </c>
    </row>
    <row r="32" spans="1:18">
      <c r="A32" s="3">
        <v>1760</v>
      </c>
      <c r="B32" s="3" t="s">
        <v>14</v>
      </c>
      <c r="C32" s="3"/>
      <c r="D32" s="3">
        <v>15120970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 t="s">
        <v>20</v>
      </c>
      <c r="R32" s="3" t="s">
        <v>41</v>
      </c>
    </row>
    <row r="33" spans="1:18">
      <c r="A33" s="3">
        <v>1764</v>
      </c>
      <c r="B33" s="3" t="s">
        <v>14</v>
      </c>
      <c r="C33" s="3"/>
      <c r="D33" s="3">
        <v>16115255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 t="s">
        <v>20</v>
      </c>
      <c r="R33" s="3" t="s">
        <v>25</v>
      </c>
    </row>
    <row r="34" spans="1:18">
      <c r="A34" s="3">
        <v>1766</v>
      </c>
      <c r="B34" s="3" t="s">
        <v>14</v>
      </c>
      <c r="C34" s="3"/>
      <c r="D34" s="3">
        <v>16115259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 t="s">
        <v>20</v>
      </c>
      <c r="R34" s="3" t="s">
        <v>25</v>
      </c>
    </row>
    <row r="35" spans="1:18">
      <c r="A35" s="3">
        <v>1874</v>
      </c>
      <c r="B35" s="3" t="s">
        <v>14</v>
      </c>
      <c r="C35" s="3"/>
      <c r="D35" s="3">
        <v>17121186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 t="s">
        <v>20</v>
      </c>
      <c r="R35" s="3" t="s">
        <v>34</v>
      </c>
    </row>
    <row r="36" spans="1:18">
      <c r="A36" s="3">
        <v>1946</v>
      </c>
      <c r="B36" s="3" t="s">
        <v>14</v>
      </c>
      <c r="C36" s="3"/>
      <c r="D36" s="3">
        <v>18120994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 t="s">
        <v>20</v>
      </c>
      <c r="R36" s="3" t="s">
        <v>26</v>
      </c>
    </row>
    <row r="37" spans="1:18">
      <c r="A37" s="3">
        <v>1947</v>
      </c>
      <c r="B37" s="3" t="s">
        <v>14</v>
      </c>
      <c r="C37" s="3"/>
      <c r="D37" s="3">
        <v>18120996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 t="s">
        <v>20</v>
      </c>
      <c r="R37" s="3" t="s">
        <v>26</v>
      </c>
    </row>
    <row r="38" spans="1:18">
      <c r="A38" s="3">
        <v>1948</v>
      </c>
      <c r="B38" s="3" t="s">
        <v>14</v>
      </c>
      <c r="C38" s="3"/>
      <c r="D38" s="3">
        <v>18121001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 t="s">
        <v>20</v>
      </c>
      <c r="R38" s="3" t="s">
        <v>26</v>
      </c>
    </row>
    <row r="39" spans="1:18">
      <c r="A39" s="3">
        <v>1949</v>
      </c>
      <c r="B39" s="3" t="s">
        <v>14</v>
      </c>
      <c r="C39" s="3"/>
      <c r="D39" s="3">
        <v>18121005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 t="s">
        <v>20</v>
      </c>
      <c r="R39" s="3" t="s">
        <v>26</v>
      </c>
    </row>
    <row r="40" spans="1:18">
      <c r="A40" s="3">
        <v>1950</v>
      </c>
      <c r="B40" s="3" t="s">
        <v>14</v>
      </c>
      <c r="C40" s="3"/>
      <c r="D40" s="3">
        <v>18121007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 t="s">
        <v>20</v>
      </c>
      <c r="R40" s="3" t="s">
        <v>26</v>
      </c>
    </row>
    <row r="41" spans="1:18">
      <c r="A41" s="3">
        <v>1951</v>
      </c>
      <c r="B41" s="3" t="s">
        <v>14</v>
      </c>
      <c r="C41" s="3"/>
      <c r="D41" s="3">
        <v>18121017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 t="s">
        <v>20</v>
      </c>
      <c r="R41" s="3" t="s">
        <v>32</v>
      </c>
    </row>
    <row r="42" spans="1:18">
      <c r="A42" s="3">
        <v>1952</v>
      </c>
      <c r="B42" s="3" t="s">
        <v>14</v>
      </c>
      <c r="C42" s="3"/>
      <c r="D42" s="3">
        <v>18121020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 t="s">
        <v>20</v>
      </c>
      <c r="R42" s="3" t="s">
        <v>30</v>
      </c>
    </row>
    <row r="43" spans="1:18">
      <c r="A43" s="3">
        <v>1954</v>
      </c>
      <c r="B43" s="3" t="s">
        <v>14</v>
      </c>
      <c r="C43" s="3"/>
      <c r="D43" s="3">
        <v>18121060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 t="s">
        <v>20</v>
      </c>
      <c r="R43" s="3" t="s">
        <v>29</v>
      </c>
    </row>
    <row r="44" spans="1:18">
      <c r="A44" s="3">
        <v>1955</v>
      </c>
      <c r="B44" s="3" t="s">
        <v>14</v>
      </c>
      <c r="C44" s="3"/>
      <c r="D44" s="3">
        <v>18121076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 t="s">
        <v>20</v>
      </c>
      <c r="R44" s="3" t="s">
        <v>28</v>
      </c>
    </row>
    <row r="45" spans="1:18">
      <c r="A45" s="3">
        <v>1957</v>
      </c>
      <c r="B45" s="3" t="s">
        <v>14</v>
      </c>
      <c r="C45" s="3"/>
      <c r="D45" s="3">
        <v>18121083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 t="s">
        <v>20</v>
      </c>
      <c r="R45" s="3" t="s">
        <v>29</v>
      </c>
    </row>
    <row r="46" spans="1:18">
      <c r="A46" s="3">
        <v>1958</v>
      </c>
      <c r="B46" s="3" t="s">
        <v>14</v>
      </c>
      <c r="C46" s="3"/>
      <c r="D46" s="3">
        <v>18121093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 t="s">
        <v>20</v>
      </c>
      <c r="R46" s="3" t="s">
        <v>28</v>
      </c>
    </row>
    <row r="47" spans="1:18">
      <c r="A47" s="3">
        <v>1959</v>
      </c>
      <c r="B47" s="3" t="s">
        <v>14</v>
      </c>
      <c r="C47" s="3"/>
      <c r="D47" s="3">
        <v>18121098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 t="s">
        <v>20</v>
      </c>
      <c r="R47" s="3" t="s">
        <v>30</v>
      </c>
    </row>
    <row r="48" spans="1:18">
      <c r="A48" s="3">
        <v>1960</v>
      </c>
      <c r="B48" s="3" t="s">
        <v>14</v>
      </c>
      <c r="C48" s="3"/>
      <c r="D48" s="3">
        <v>18121110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 t="s">
        <v>20</v>
      </c>
      <c r="R48" s="3" t="s">
        <v>29</v>
      </c>
    </row>
    <row r="49" spans="1:18">
      <c r="A49" s="3">
        <v>1961</v>
      </c>
      <c r="B49" s="3" t="s">
        <v>14</v>
      </c>
      <c r="C49" s="3"/>
      <c r="D49" s="3">
        <v>18121123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 t="s">
        <v>20</v>
      </c>
      <c r="R49" s="3" t="s">
        <v>27</v>
      </c>
    </row>
    <row r="50" spans="1:18">
      <c r="A50" s="3">
        <v>1962</v>
      </c>
      <c r="B50" s="3" t="s">
        <v>14</v>
      </c>
      <c r="C50" s="3"/>
      <c r="D50" s="3">
        <v>18121136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 t="s">
        <v>20</v>
      </c>
      <c r="R50" s="3" t="s">
        <v>31</v>
      </c>
    </row>
    <row r="51" spans="1:18">
      <c r="A51" s="3">
        <v>1964</v>
      </c>
      <c r="B51" s="3" t="s">
        <v>14</v>
      </c>
      <c r="C51" s="3"/>
      <c r="D51" s="3">
        <v>18121162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 t="s">
        <v>20</v>
      </c>
      <c r="R51" s="3" t="s">
        <v>32</v>
      </c>
    </row>
    <row r="52" spans="1:18">
      <c r="A52" s="3">
        <v>1965</v>
      </c>
      <c r="B52" s="3" t="s">
        <v>14</v>
      </c>
      <c r="C52" s="3"/>
      <c r="D52" s="3">
        <v>18121164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 t="s">
        <v>20</v>
      </c>
      <c r="R52" s="3" t="s">
        <v>31</v>
      </c>
    </row>
    <row r="53" spans="1:18">
      <c r="A53" s="3">
        <v>1968</v>
      </c>
      <c r="B53" s="3" t="s">
        <v>14</v>
      </c>
      <c r="C53" s="3"/>
      <c r="D53" s="3">
        <v>18121186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 t="s">
        <v>20</v>
      </c>
      <c r="R53" s="3" t="s">
        <v>34</v>
      </c>
    </row>
    <row r="54" spans="1:18">
      <c r="A54" s="3">
        <v>1969</v>
      </c>
      <c r="B54" s="3" t="s">
        <v>14</v>
      </c>
      <c r="C54" s="3"/>
      <c r="D54" s="3">
        <v>18121190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 t="s">
        <v>20</v>
      </c>
      <c r="R54" s="3" t="s">
        <v>34</v>
      </c>
    </row>
    <row r="55" spans="1:18">
      <c r="A55" s="3">
        <v>1970</v>
      </c>
      <c r="B55" s="3" t="s">
        <v>14</v>
      </c>
      <c r="C55" s="3"/>
      <c r="D55" s="3">
        <v>18121212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 t="s">
        <v>20</v>
      </c>
      <c r="R55" s="3" t="s">
        <v>34</v>
      </c>
    </row>
    <row r="56" spans="1:18">
      <c r="A56" s="3">
        <v>1972</v>
      </c>
      <c r="B56" s="3" t="s">
        <v>14</v>
      </c>
      <c r="C56" s="3"/>
      <c r="D56" s="3">
        <v>18121240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 t="s">
        <v>20</v>
      </c>
      <c r="R56" s="3" t="s">
        <v>33</v>
      </c>
    </row>
    <row r="57" spans="1:18">
      <c r="A57" s="3">
        <v>1973</v>
      </c>
      <c r="B57" s="3" t="s">
        <v>14</v>
      </c>
      <c r="C57" s="3"/>
      <c r="D57" s="3">
        <v>18121241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 t="s">
        <v>20</v>
      </c>
      <c r="R57" s="3" t="s">
        <v>33</v>
      </c>
    </row>
    <row r="58" spans="1:18">
      <c r="A58" s="3">
        <v>1974</v>
      </c>
      <c r="B58" s="3" t="s">
        <v>14</v>
      </c>
      <c r="C58" s="3"/>
      <c r="D58" s="3">
        <v>18121244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 t="s">
        <v>20</v>
      </c>
      <c r="R58" s="3" t="s">
        <v>33</v>
      </c>
    </row>
    <row r="59" spans="1:18">
      <c r="A59" s="3">
        <v>1806</v>
      </c>
      <c r="B59" s="3" t="s">
        <v>14</v>
      </c>
      <c r="C59" s="3"/>
      <c r="D59" s="3">
        <v>16121171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 t="s">
        <v>20</v>
      </c>
      <c r="R59" s="3" t="s">
        <v>39</v>
      </c>
    </row>
    <row r="60" spans="1:18">
      <c r="A60" s="3">
        <v>1980</v>
      </c>
      <c r="B60" s="3" t="s">
        <v>14</v>
      </c>
      <c r="C60" s="3"/>
      <c r="D60" s="3">
        <v>18125869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 t="s">
        <v>20</v>
      </c>
      <c r="R60" s="3" t="s">
        <v>39</v>
      </c>
    </row>
    <row r="61" spans="1:18">
      <c r="A61" s="3">
        <v>1987</v>
      </c>
      <c r="B61" s="3" t="s">
        <v>14</v>
      </c>
      <c r="C61" s="3"/>
      <c r="D61" s="3">
        <v>19125846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 t="s">
        <v>20</v>
      </c>
      <c r="R61" s="3" t="s">
        <v>37</v>
      </c>
    </row>
    <row r="62" spans="1:18">
      <c r="A62" s="3">
        <v>1988</v>
      </c>
      <c r="B62" s="3" t="s">
        <v>14</v>
      </c>
      <c r="C62" s="3"/>
      <c r="D62" s="3">
        <v>19125868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 t="s">
        <v>20</v>
      </c>
      <c r="R62" s="3" t="s">
        <v>36</v>
      </c>
    </row>
    <row r="63" spans="1:18">
      <c r="A63" s="3">
        <v>1989</v>
      </c>
      <c r="B63" s="3" t="s">
        <v>14</v>
      </c>
      <c r="C63" s="3"/>
      <c r="D63" s="3">
        <v>19125927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 t="s">
        <v>20</v>
      </c>
      <c r="R63" s="3" t="s">
        <v>38</v>
      </c>
    </row>
    <row r="64" spans="1:18">
      <c r="A64" s="3">
        <v>1990</v>
      </c>
      <c r="B64" s="3" t="s">
        <v>14</v>
      </c>
      <c r="C64" s="3"/>
      <c r="D64" s="3">
        <v>19125936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 t="s">
        <v>20</v>
      </c>
      <c r="R64" s="3" t="s">
        <v>38</v>
      </c>
    </row>
    <row r="65" spans="1:18">
      <c r="A65" s="3">
        <v>1991</v>
      </c>
      <c r="B65" s="3" t="s">
        <v>14</v>
      </c>
      <c r="C65" s="3"/>
      <c r="D65" s="3">
        <v>19125937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 t="s">
        <v>20</v>
      </c>
      <c r="R65" s="3" t="s">
        <v>38</v>
      </c>
    </row>
    <row r="66" spans="1:18">
      <c r="A66" s="3">
        <v>1992</v>
      </c>
      <c r="B66" s="3" t="s">
        <v>14</v>
      </c>
      <c r="C66" s="3"/>
      <c r="D66" s="3">
        <v>19125949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 t="s">
        <v>20</v>
      </c>
      <c r="R66" s="3" t="s">
        <v>35</v>
      </c>
    </row>
    <row r="67" spans="1:18">
      <c r="A67" s="3">
        <v>1993</v>
      </c>
      <c r="B67" s="3" t="s">
        <v>14</v>
      </c>
      <c r="C67" s="3"/>
      <c r="D67" s="3">
        <v>19125951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 t="s">
        <v>20</v>
      </c>
      <c r="R67" s="3" t="s">
        <v>35</v>
      </c>
    </row>
    <row r="68" spans="1:18">
      <c r="A68" s="3">
        <v>1994</v>
      </c>
      <c r="B68" s="3" t="s">
        <v>14</v>
      </c>
      <c r="C68" s="3"/>
      <c r="D68" s="3">
        <v>19125952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 t="s">
        <v>20</v>
      </c>
      <c r="R68" s="3" t="s">
        <v>35</v>
      </c>
    </row>
    <row r="69" spans="1:18">
      <c r="A69" s="3">
        <v>1995</v>
      </c>
      <c r="B69" s="3" t="s">
        <v>14</v>
      </c>
      <c r="C69" s="3"/>
      <c r="D69" s="3">
        <v>19125955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 t="s">
        <v>20</v>
      </c>
      <c r="R69" s="3" t="s">
        <v>35</v>
      </c>
    </row>
    <row r="70" spans="1:18">
      <c r="A70" s="3">
        <v>1996</v>
      </c>
      <c r="B70" s="3" t="s">
        <v>14</v>
      </c>
      <c r="C70" s="3"/>
      <c r="D70" s="3">
        <v>19125956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 t="s">
        <v>20</v>
      </c>
      <c r="R70" s="3" t="s">
        <v>35</v>
      </c>
    </row>
    <row r="71" spans="1:18">
      <c r="A71" s="3">
        <v>1997</v>
      </c>
      <c r="B71" s="3" t="s">
        <v>14</v>
      </c>
      <c r="C71" s="3"/>
      <c r="D71" s="3">
        <v>19140563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 t="s">
        <v>20</v>
      </c>
      <c r="R71" s="3" t="s">
        <v>38</v>
      </c>
    </row>
  </sheetData>
  <sortState ref="A22:R71">
    <sortCondition ref="Q22:Q71"/>
  </sortState>
  <phoneticPr fontId="1" type="noConversion"/>
  <conditionalFormatting sqref="D1:D71">
    <cfRule type="duplicateValues" dxfId="0" priority="3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2021-12-02T06:57:36Z</dcterms:created>
  <dcterms:modified xsi:type="dcterms:W3CDTF">2021-12-10T11:22:43Z</dcterms:modified>
</cp:coreProperties>
</file>